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\Desktop\"/>
    </mc:Choice>
  </mc:AlternateContent>
  <bookViews>
    <workbookView xWindow="0" yWindow="0" windowWidth="19200" windowHeight="819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<sst xmlns="http://schemas.openxmlformats.org/spreadsheetml/2006/main" count="13" uniqueCount="13">
  <si>
    <t>Inserisci quota Banca</t>
  </si>
  <si>
    <t>Corrispondente quota Punta</t>
  </si>
  <si>
    <t>Convertitore Banca / Punta</t>
  </si>
  <si>
    <t>Official site:</t>
  </si>
  <si>
    <t>Sospeso software:</t>
  </si>
  <si>
    <t>https://nicoladefontetipster.com/sospeso-software-betting-exchange/</t>
  </si>
  <si>
    <t>https://nicoladefontetipster.com</t>
  </si>
  <si>
    <t>https://bit.ly/2nwnP6I</t>
  </si>
  <si>
    <t>Registrazione e Bonus Betfair:</t>
  </si>
  <si>
    <t>Pagina Facebook:</t>
  </si>
  <si>
    <t>https://www.facebook.com/nicoladefontetipster/</t>
  </si>
  <si>
    <t>Canale Video Youtube:</t>
  </si>
  <si>
    <t>https://www.youtube.com/channel/UCaZM3Z7h1Y0rUX-3YHt1K4w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</si>
</sst>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20"/>
      <color theme="1"/>
      <name val="Aharoni"/>
      <charset val="177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2" fontId="0" fillId="0" borderId="1" xfId="0" applyNumberFormat="1" applyBorder="1" applyProtection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2" fontId="0" fillId="0" borderId="1" xfId="0" applyNumberFormat="1" applyBorder="1" applyProtection="1">
      <protection locked="0"/>
    </xf>
    <xf numFmtId="0" fontId="1" fillId="0" borderId="0" xfId="0" applyFont="1"/>
    <xf numFmtId="0" fontId="2" fillId="0" borderId="0" xfId="1" applyProtection="1"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603117</xdr:colOff>
      <xdr:row>0</xdr:row>
      <xdr:rowOff>190625</xdr:rowOff>
    </xdr:from>
    <xdr:to>
      <xdr:col>7</xdr:col>
      <xdr:colOff>349892</xdr:colOff>
      <xdr:row>2</xdr:row>
      <xdr:rowOff>76201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917" y="190625"/>
          <a:ext cx="2328050" cy="571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2nwnP6I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nicoladefontetipster.com/" TargetMode="External"/><Relationship Id="rId1" Type="http://schemas.openxmlformats.org/officeDocument/2006/relationships/hyperlink" Target="https://nicoladefontetipster.com/sospeso-software-betting-exchange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youtube.com/channel/UCaZM3Z7h1Y0rUX-3YHt1K4w" TargetMode="External"/><Relationship Id="rId4" Type="http://schemas.openxmlformats.org/officeDocument/2006/relationships/hyperlink" Target="https://www.facebook.com/nicoladefontetips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4"/>
  <sheetViews>
    <sheetView tabSelected="1" workbookViewId="0">
      <selection activeCell="C12" sqref="C12"/>
    </sheetView>
  </sheetViews>
  <sheetFormatPr defaultRowHeight="15" x14ac:dyDescent="0.25"/>
  <cols>
    <col min="3" max="3" width="27.85546875" customWidth="1"/>
    <col min="6" max="6" width="29.5703125" customWidth="1"/>
  </cols>
  <sheetData>
    <row r="1" spans="3:6" ht="25.5" customHeight="1" x14ac:dyDescent="0.25"/>
    <row r="2" spans="3:6" ht="28.5" customHeight="1" x14ac:dyDescent="0.4">
      <c r="C2" s="5" t="s">
        <v>2</v>
      </c>
    </row>
    <row r="5" spans="3:6" x14ac:dyDescent="0.25">
      <c r="C5" s="2" t="s">
        <v>0</v>
      </c>
      <c r="F5" s="3" t="s">
        <v>1</v>
      </c>
    </row>
    <row r="6" spans="3:6" x14ac:dyDescent="0.25">
      <c r="C6" s="4">
        <v>3.2</v>
      </c>
      <c r="F6" s="1">
        <f>IFERROR(C6/(C6-1),"inserisci un numero con virgola")</f>
        <v>1.4545454545454546</v>
      </c>
    </row>
    <row r="11" spans="3:6" x14ac:dyDescent="0.25">
      <c r="C11" t="s">
        <v>3</v>
      </c>
    </row>
    <row r="12" spans="3:6" x14ac:dyDescent="0.25">
      <c r="C12" s="6" t="s">
        <v>6</v>
      </c>
    </row>
    <row r="14" spans="3:6" x14ac:dyDescent="0.25">
      <c r="C14" t="s">
        <v>4</v>
      </c>
    </row>
    <row r="15" spans="3:6" x14ac:dyDescent="0.25">
      <c r="C15" s="6" t="s">
        <v>5</v>
      </c>
    </row>
    <row r="17" spans="3:3" x14ac:dyDescent="0.25">
      <c r="C17" t="s">
        <v>8</v>
      </c>
    </row>
    <row r="18" spans="3:3" x14ac:dyDescent="0.25">
      <c r="C18" s="6" t="s">
        <v>7</v>
      </c>
    </row>
    <row r="20" spans="3:3" x14ac:dyDescent="0.25">
      <c r="C20" t="s">
        <v>9</v>
      </c>
    </row>
    <row r="21" spans="3:3" x14ac:dyDescent="0.25">
      <c r="C21" s="6" t="s">
        <v>10</v>
      </c>
    </row>
    <row r="23" spans="3:3" x14ac:dyDescent="0.25">
      <c r="C23" t="s">
        <v>11</v>
      </c>
    </row>
    <row r="24" spans="3:3" x14ac:dyDescent="0.25">
      <c r="C24" s="6" t="s">
        <v>12</v>
      </c>
    </row>
  </sheetData>
  <sheetProtection password="E3FF" sheet="1" objects="1" scenarios="1" selectLockedCells="1"/>
  <hyperlinks>
    <hyperlink ref="C15" r:id="rId1"/>
    <hyperlink ref="C12" r:id="rId2"/>
    <hyperlink ref="C18" r:id="rId3"/>
    <hyperlink ref="C21" r:id="rId4"/>
    <hyperlink ref="C24" r:id="rId5"/>
  </hyperlinks>
  <pageMargins left="0.7" right="0.7" top="0.75" bottom="0.75" header="0.3" footer="0.3"/>
  <pageSetup paperSize="9" orientation="portrait" horizontalDpi="4294967293" verticalDpi="4294967293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Nico</cp:lastModifiedBy>
  <dcterms:created xsi:type="dcterms:W3CDTF">2018-11-13T15:45:15Z</dcterms:created>
  <dcterms:modified xsi:type="dcterms:W3CDTF">2018-11-13T23:23:19Z</dcterms:modified>
</cp:coreProperties>
</file>